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20\14\FEBRER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<sst xmlns="http://schemas.openxmlformats.org/spreadsheetml/2006/main" count="398" uniqueCount="204">
  <si>
    <t>56157</t>
  </si>
  <si>
    <t>TÍTULO</t>
  </si>
  <si>
    <t>NOMBRE CORTO</t>
  </si>
  <si>
    <t>DESCRIPCIÓN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</si>
  <si>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</si>
  <si>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</si>
  <si>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</si>
  <si>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</si>
  <si>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</si>
  <si>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</si>
  <si>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</si>
  <si>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</si>
  <si>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</si>
  <si>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</si>
  <si>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</si>
  <si>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</si>
  <si>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</si>
  <si>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</si>
  <si>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</si>
  <si>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</si>
  <si>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</si>
  <si>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</si>
  <si>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</si>
  <si>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</si>
  <si>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</si>
  <si>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</si>
  <si>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</si>
  <si>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</si>
  <si>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</si>
  <si>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</si>
  <si>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</si>
  <si>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</si>
  <si>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</si>
  <si>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</si>
  <si>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</si>
  <si>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</si>
  <si>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</si>
  <si>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</si>
  <si>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</si>
  <si>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</si>
  <si>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</si>
  <si>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</si>
  <si>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</si>
  <si>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</si>
  <si>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</si>
  <si>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</si>
  <si>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</si>
  <si>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</si>
  <si>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</si>
  <si>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</si>
  <si>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</si>
  <si>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</si>
  <si>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</si>
  <si>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</si>
  <si>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</si>
  <si>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</si>
  <si>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</si>
  <si>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</si>
  <si>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</si>
  <si>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</si>
  <si>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</si>
  <si>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</si>
  <si>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</si>
  <si>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</si>
  <si>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</si>
  <si>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</si>
  <si>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</si>
  <si>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</si>
  <si>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</si>
  <si>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</si>
  <si>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</si>
  <si>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</si>
  <si>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</si>
  <si>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</si>
  <si>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</si>
  <si>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</si>
  <si>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</si>
  <si>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</si>
  <si>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</si>
  <si>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</si>
  <si>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</si>
  <si>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</si>
  <si>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</si>
  <si>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</si>
  <si>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</si>
  <si>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</si>
  <si>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</si>
  <si>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</si>
  <si>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</si>
  <si>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</si>
  <si>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</si>
  <si>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</si>
  <si>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</si>
  <si>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</si>
  <si>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</si>
  <si>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</si>
  <si>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</si>
  <si>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</si>
  <si>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</si>
  <si>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</si>
  <si>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</si>
  <si>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</si>
  <si>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</si>
  <si>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</si>
  <si>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</si>
  <si>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</si>
  <si>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</si>
  <si>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</si>
  <si>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</si>
  <si>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</si>
  <si>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</si>
  <si>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</si>
  <si>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</si>
  <si>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MÉXICO</t>
  </si>
  <si>
    <t>SAN LUIS POTOSÍ</t>
  </si>
  <si>
    <t>NO SE GENERA</t>
  </si>
  <si>
    <t>VIÁTICOS EN EL PAÍS</t>
  </si>
  <si>
    <t>http://www.cegaipslp.org.mx/webcegaip.nsf/nombre_de_la_vista/3207C9027ACD60A68625812200637F06/$File/NORMATIVIDAD+DE+VIATICOS.pdf</t>
  </si>
  <si>
    <t>COORDINACIÓN DE FINANZAS</t>
  </si>
  <si>
    <t>AUXILIAR ESPECIALIZADO</t>
  </si>
  <si>
    <t>COORDINACION DE COMUNICACIÓN SOCIAL</t>
  </si>
  <si>
    <t>COORDINADOR DE COMUNICACIÓN SOCIAL DE LA LXII LEGISLATURA</t>
  </si>
  <si>
    <t>EDUARDO</t>
  </si>
  <si>
    <t>MARCELEÑO</t>
  </si>
  <si>
    <t>ALONSO</t>
  </si>
  <si>
    <t>COORDINADOR DE SERVICIOS INTERNOS DE LA LXII LEGISLATURA</t>
  </si>
  <si>
    <t>COORDINACION DE SERVICIOS INTERNOS</t>
  </si>
  <si>
    <t>MARCO ANTONIO</t>
  </si>
  <si>
    <t>BALDERAS</t>
  </si>
  <si>
    <t>ALVAREZ</t>
  </si>
  <si>
    <t>MATEHUALA</t>
  </si>
  <si>
    <t>ASISTENCIA AL FORO DE LA REFORMA POLÍTICO ELECTORAL</t>
  </si>
  <si>
    <t>FORO REFORMA POLÍTICO ELECTORAL</t>
  </si>
  <si>
    <t>JEFE DE SECCION</t>
  </si>
  <si>
    <t>JOSE GABRIEL</t>
  </si>
  <si>
    <t xml:space="preserve">RANGEL </t>
  </si>
  <si>
    <t>GUERRERO</t>
  </si>
  <si>
    <t>JEFE DE DEPARTAMENTO</t>
  </si>
  <si>
    <t xml:space="preserve">JAVIER </t>
  </si>
  <si>
    <t>GUTIERREZ</t>
  </si>
  <si>
    <t>PADILLA</t>
  </si>
  <si>
    <t xml:space="preserve">SUBCOORDINADORA DE SERVICIOS INTERNOS DE LA LXII LEGISLATURA </t>
  </si>
  <si>
    <t>AMERICA LILIANA</t>
  </si>
  <si>
    <t>LOERA</t>
  </si>
  <si>
    <t>TORRES</t>
  </si>
  <si>
    <t>RIOVERDE</t>
  </si>
  <si>
    <t>TAMAZUNCHALE</t>
  </si>
  <si>
    <t>RAUL SERGIO</t>
  </si>
  <si>
    <t>UBALDO</t>
  </si>
  <si>
    <t>DOMINGUEZ</t>
  </si>
  <si>
    <t>TRASLADO DE EQUIPO DE SONIDO Y CAFETERIA AL FORO DE LA LEY ELECTORAL</t>
  </si>
  <si>
    <t>AUXILIAR ADMINISTRATIVO/RECEPCIONISTA</t>
  </si>
  <si>
    <t>TERESA GUADALUPE</t>
  </si>
  <si>
    <t>AQUILLON</t>
  </si>
  <si>
    <t>LARA</t>
  </si>
  <si>
    <t>ATENCIÓN Y APOYO EN LA COORDINACIÓN DE SERVICIOS DURANTE LA REALIZACIÓN DEL FORO PARA LA REFORMA ELECTORAL</t>
  </si>
  <si>
    <t>CD. VALLES</t>
  </si>
  <si>
    <t>FOROS Y CONVENIOS INSTITUCIONALES</t>
  </si>
  <si>
    <t xml:space="preserve">ASESOR </t>
  </si>
  <si>
    <t>COORDINACION DE ASESORIA Y SECRETARIADO TECNICO DE COMISIONES</t>
  </si>
  <si>
    <t>JUAN CARLOS</t>
  </si>
  <si>
    <t>GOMEZ</t>
  </si>
  <si>
    <t>GALLEGOS</t>
  </si>
  <si>
    <t>ASESORÍAS Y REVISIONES RELACIONADAS CON LA COMISIÓN DE DESARROLLO TERRITORIAL SUSTENTABLE</t>
  </si>
  <si>
    <t>CD VALLES Y TAMAZUNCHALE</t>
  </si>
  <si>
    <t>ASESORIA AL SECRETARIO Y CABILDO DE CIUDAD VALLES S.L.P. , EN RELACIÓN A DIVERSOS TEMAS; ASÍ MISMO, REVISIÓN DE PREDIOS PARA DONACIÓN AL IMSS, GUARDIA NACIONAL Y SEGE, EN EL MUNICIPIO DE TAMAZUNCHALE S.L.P.</t>
  </si>
  <si>
    <t>ACTUARIO</t>
  </si>
  <si>
    <t>COORDINACION DE SERVICIOS PARLAMENTARIOS</t>
  </si>
  <si>
    <t>AGUSTIN</t>
  </si>
  <si>
    <t>CASTILLO</t>
  </si>
  <si>
    <t>ENTREGA DE MINUTA A LAS CÁMARAS DEL CONGRESO DE LA UNIÓN</t>
  </si>
  <si>
    <t>CIUDAD DE MÉXICO</t>
  </si>
  <si>
    <t>ENTREGA DE MINUTA QUE REFORMA EL ARTÍCULO 28 EN SU PÁRRAFO PRIMERO, DE LA CONSTITUCIÓN FEDERAL, A LAS CÁMARAS DE DIPUTADOS Y SENADORES DEL CONGRESO DE LA UNIÓN</t>
  </si>
  <si>
    <t>NOTIFICADOR</t>
  </si>
  <si>
    <t>COORDINACION DE ASUNTOS JURIDICOS</t>
  </si>
  <si>
    <t>NORMA EDITH</t>
  </si>
  <si>
    <t>MENDEZ</t>
  </si>
  <si>
    <t>GALVAN</t>
  </si>
  <si>
    <t>NOTIFICACIONES POR LAS COMISIONES DE GOBERNACIÓN Y JUSTICIA</t>
  </si>
  <si>
    <t>CD. DEL MAIZ, VILLA DE LA PAZ, TAMASOPO, TAMPACÁN</t>
  </si>
  <si>
    <t>MULTIPLES NOTIFICACIONES EMITIDAS POR LAS COMISIONES DE GOBERNACION Y JUSTICIA</t>
  </si>
  <si>
    <t>http://www.cegaipslp.org.mx/HV2020.nsf/nombre_de_la_vista/C94A22B8106959CE862585290074B50F/$File/INFORME+1.pdf</t>
  </si>
  <si>
    <t>http://www.cegaipslp.org.mx/HV2020.nsf/nombre_de_la_vista/3B4043BE72BCC0BB862585290074C5AD/$File/COMPROBACION+1.pdf</t>
  </si>
  <si>
    <t>http://www.cegaipslp.org.mx/HV2020.nsf/nombre_de_la_vista/E63EF4905D7F2372862585290074D32F/$File/INFORME+2.pdf</t>
  </si>
  <si>
    <t>http://www.cegaipslp.org.mx/HV2020.nsf/nombre_de_la_vista/0B319CD400DB372A862585290074DE30/$File/COMPROBACION+2.pdf</t>
  </si>
  <si>
    <t>http://www.cegaipslp.org.mx/HV2020.nsf/nombre_de_la_vista/E7449BE4B74CF383862585290074EA17/$File/INFORME+3.pdf</t>
  </si>
  <si>
    <t>http://www.cegaipslp.org.mx/HV2020.nsf/nombre_de_la_vista/85582EB5B999BBB4862585290074F628/$File/COMPROBACION+3.pdf</t>
  </si>
  <si>
    <t>http://www.cegaipslp.org.mx/HV2020.nsf/nombre_de_la_vista/48FAF2ECA08025158625852900750082/$File/INFORME+4.pdf</t>
  </si>
  <si>
    <t>http://www.cegaipslp.org.mx/HV2020.nsf/nombre_de_la_vista/3BD611F41E4231628625852900750BB1/$File/COMPROBACION+4.pdf</t>
  </si>
  <si>
    <t>http://www.cegaipslp.org.mx/HV2020.nsf/nombre_de_la_vista/4CE561CC5B4BC23A86258529007517EC/$File/INFORME+5.pdf</t>
  </si>
  <si>
    <t>http://www.cegaipslp.org.mx/HV2020.nsf/nombre_de_la_vista/4A9CDC16AEFAA64B862585290075217A/$File/COMPROBACION+5.pdf</t>
  </si>
  <si>
    <t>http://www.cegaipslp.org.mx/HV2020.nsf/nombre_de_la_vista/9E0CCA957B88B5238625852900752F9B/$File/INFORME+6.pdf</t>
  </si>
  <si>
    <t>http://www.cegaipslp.org.mx/HV2020.nsf/nombre_de_la_vista/7E58EF4483E5BE898625852900753A72/$File/COMPROBACION+6.pdf</t>
  </si>
  <si>
    <t>http://www.cegaipslp.org.mx/HV2020.nsf/nombre_de_la_vista/A258C45D0B306ECA862585290075452A/$File/INFORME+7.pdf</t>
  </si>
  <si>
    <t>http://www.cegaipslp.org.mx/HV2020.nsf/nombre_de_la_vista/740959AEB68D83CC8625852900754F13/$File/COMPROBACION+7.pdf</t>
  </si>
  <si>
    <t>http://www.cegaipslp.org.mx/HV2020.nsf/nombre_de_la_vista/28EFB7D7FD7245368625852900755E1D/$File/INFORME+8.pdf</t>
  </si>
  <si>
    <t>http://www.cegaipslp.org.mx/HV2020.nsf/nombre_de_la_vista/482AB51891B416918625852900756965/$File/COMPROBACION+8.pdf</t>
  </si>
  <si>
    <t>http://www.cegaipslp.org.mx/HV2020.nsf/nombre_de_la_vista/47148327A79594128625852900757679/$File/INFORME+9.pdf</t>
  </si>
  <si>
    <t>http://www.cegaipslp.org.mx/HV2020.nsf/nombre_de_la_vista/1B3FF929889B4F4C8625852900757FDC/$File/COMPROBACION+9.pdf</t>
  </si>
  <si>
    <t>http://www.cegaipslp.org.mx/HV2020.nsf/nombre_de_la_vista/DAB73E5E5C7A27218625852900758B43/$File/INFORME+10.pdf</t>
  </si>
  <si>
    <t>http://www.cegaipslp.org.mx/HV2020.nsf/nombre_de_la_vista/59234C4E7C9BFE91862585290075993E/$File/COMPROBACION+10.pdf</t>
  </si>
  <si>
    <t>http://www.cegaipslp.org.mx/HV2020.nsf/nombre_de_la_vista/E96B89FD8D8F1129862585290075A632/$File/INFORME+11.pdf</t>
  </si>
  <si>
    <t>http://www.cegaipslp.org.mx/HV2020.nsf/nombre_de_la_vista/2A0CAB1DCBFF1938862585290075B6CD/$File/COMPROBACION+11.pdf</t>
  </si>
  <si>
    <t>Gastos por concepto de viáticos y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</si>
</sst>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3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1" fontId="3" fillId="3" borderId="1" xfId="2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3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" xfId="0" quotePrefix="1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4" fontId="0" fillId="0" borderId="0" xfId="0" applyNumberFormat="1"/>
    <xf numFmtId="4" fontId="1" fillId="2" borderId="1" xfId="0" applyNumberFormat="1" applyFont="1" applyFill="1" applyBorder="1" applyAlignment="1">
      <alignment horizontal="center" vertical="center" wrapText="1"/>
    </xf>
    <xf numFmtId="4" fontId="0" fillId="0" borderId="1" xfId="1" applyNumberFormat="1" applyFont="1" applyFill="1" applyBorder="1" applyAlignment="1">
      <alignment horizontal="center" vertical="center" wrapText="1"/>
    </xf>
    <xf numFmtId="4" fontId="0" fillId="0" borderId="0" xfId="1" applyNumberFormat="1" applyFont="1" applyAlignment="1">
      <alignment wrapText="1"/>
    </xf>
    <xf numFmtId="4" fontId="0" fillId="4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4" borderId="1" xfId="0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utadora/disco%20duro%20ext/PARA%20SUBIR%20A%20LA%20P&#193;GINA/ART&#205;CULO%2084/2018/XI/LTAIPSLPA84FXI%20JUNI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.nsf/nombre_de_la_vista/3207C9027ACD60A68625812200637F06/$File/NORMATIVIDAD+DE+VIATICOS.pdf" TargetMode="External"/><Relationship Id="rId3" Type="http://schemas.openxmlformats.org/officeDocument/2006/relationships/hyperlink" Target="http://www.cegaipslp.org.mx/webcegaip.nsf/nombre_de_la_vista/3207C9027ACD60A68625812200637F06/$File/NORMATIVIDAD+DE+VIATICOS.pdf" TargetMode="External"/><Relationship Id="rId7" Type="http://schemas.openxmlformats.org/officeDocument/2006/relationships/hyperlink" Target="http://www.cegaipslp.org.mx/webcegaip.nsf/nombre_de_la_vista/3207C9027ACD60A68625812200637F06/$File/NORMATIVIDAD+DE+VIATICOS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.nsf/nombre_de_la_vista/3207C9027ACD60A68625812200637F06/$File/NORMATIVIDAD+DE+VIATICOS.pdf" TargetMode="External"/><Relationship Id="rId1" Type="http://schemas.openxmlformats.org/officeDocument/2006/relationships/hyperlink" Target="http://www.cegaipslp.org.mx/webcegaip.nsf/nombre_de_la_vista/3207C9027ACD60A68625812200637F06/$File/NORMATIVIDAD+DE+VIATICOS.pdf" TargetMode="External"/><Relationship Id="rId6" Type="http://schemas.openxmlformats.org/officeDocument/2006/relationships/hyperlink" Target="http://www.cegaipslp.org.mx/webcegaip.nsf/nombre_de_la_vista/3207C9027ACD60A68625812200637F06/$File/NORMATIVIDAD+DE+VIATICOS.pdf" TargetMode="External"/><Relationship Id="rId11" Type="http://schemas.openxmlformats.org/officeDocument/2006/relationships/hyperlink" Target="http://www.cegaipslp.org.mx/webcegaip.nsf/nombre_de_la_vista/3207C9027ACD60A68625812200637F06/$File/NORMATIVIDAD+DE+VIATICOS.pdf" TargetMode="External"/><Relationship Id="rId5" Type="http://schemas.openxmlformats.org/officeDocument/2006/relationships/hyperlink" Target="http://www.cegaipslp.org.mx/webcegaip.nsf/nombre_de_la_vista/3207C9027ACD60A68625812200637F06/$File/NORMATIVIDAD+DE+VIATICOS.pdf" TargetMode="External"/><Relationship Id="rId10" Type="http://schemas.openxmlformats.org/officeDocument/2006/relationships/hyperlink" Target="http://www.cegaipslp.org.mx/webcegaip.nsf/nombre_de_la_vista/3207C9027ACD60A68625812200637F06/$File/NORMATIVIDAD+DE+VIATICOS.pdf" TargetMode="External"/><Relationship Id="rId4" Type="http://schemas.openxmlformats.org/officeDocument/2006/relationships/hyperlink" Target="http://www.cegaipslp.org.mx/webcegaip.nsf/nombre_de_la_vista/3207C9027ACD60A68625812200637F06/$File/NORMATIVIDAD+DE+VIATICOS.pdf" TargetMode="External"/><Relationship Id="rId9" Type="http://schemas.openxmlformats.org/officeDocument/2006/relationships/hyperlink" Target="http://www.cegaipslp.org.mx/webcegaip.nsf/nombre_de_la_vista/3207C9027ACD60A68625812200637F06/$File/NORMATIVIDAD+DE+VIATICOS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.42578125" style="10" bestFit="1" customWidth="1"/>
    <col min="2" max="2" width="16.5703125" style="10" customWidth="1"/>
    <col min="3" max="3" width="18.42578125" style="10" customWidth="1"/>
    <col min="4" max="4" width="19.7109375" style="10" customWidth="1"/>
    <col min="5" max="5" width="12.28515625" style="10" bestFit="1" customWidth="1"/>
    <col min="6" max="6" width="22.28515625" style="10" bestFit="1" customWidth="1"/>
    <col min="7" max="7" width="21.28515625" style="10" bestFit="1" customWidth="1"/>
    <col min="8" max="8" width="21.140625" style="10" customWidth="1"/>
    <col min="9" max="9" width="16.42578125" style="10" customWidth="1"/>
    <col min="10" max="10" width="13.5703125" style="10" bestFit="1" customWidth="1"/>
    <col min="11" max="11" width="15.42578125" style="10" bestFit="1" customWidth="1"/>
    <col min="12" max="12" width="14.85546875" style="10" customWidth="1"/>
    <col min="13" max="13" width="35.28515625" style="10" customWidth="1"/>
    <col min="14" max="14" width="20.5703125" style="10" bestFit="1" customWidth="1"/>
    <col min="15" max="15" width="13.5703125" style="10" customWidth="1"/>
    <col min="16" max="16" width="19.28515625" style="22" customWidth="1"/>
    <col min="17" max="17" width="12" style="10" customWidth="1"/>
    <col min="18" max="18" width="16.28515625" style="10" customWidth="1"/>
    <col min="19" max="19" width="14" style="10" customWidth="1"/>
    <col min="20" max="20" width="13.7109375" style="10" customWidth="1"/>
    <col min="21" max="21" width="21.28515625" style="10" customWidth="1"/>
    <col min="22" max="22" width="22.140625" style="10" customWidth="1"/>
    <col min="23" max="23" width="46.5703125" style="10" customWidth="1"/>
    <col min="24" max="24" width="15.140625" style="10" customWidth="1"/>
    <col min="25" max="25" width="13" style="10" customWidth="1"/>
    <col min="26" max="26" width="23.42578125" style="10" customWidth="1"/>
    <col min="27" max="27" width="18.140625" style="22" customWidth="1"/>
    <col min="28" max="28" width="19.7109375" style="22" customWidth="1"/>
    <col min="29" max="29" width="21.140625" style="10" customWidth="1"/>
    <col min="30" max="30" width="37.42578125" style="10" customWidth="1"/>
    <col min="31" max="31" width="25.7109375" style="10" bestFit="1" customWidth="1"/>
    <col min="32" max="32" width="37.140625" style="10" customWidth="1"/>
    <col min="33" max="33" width="22.5703125" style="10" customWidth="1"/>
    <col min="34" max="34" width="15.28515625" style="10" customWidth="1"/>
    <col min="35" max="35" width="15.42578125" style="10" customWidth="1"/>
    <col min="36" max="36" width="37" style="10" customWidth="1"/>
    <col min="37" max="16384" width="9.140625" style="10"/>
  </cols>
  <sheetData>
    <row r="1" spans="1:36" hidden="1" x14ac:dyDescent="0.25">
      <c r="A1" s="10" t="s">
        <v>0</v>
      </c>
    </row>
    <row r="2" spans="1:36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6" ht="129" customHeight="1" x14ac:dyDescent="0.25">
      <c r="A3" s="28" t="s">
        <v>203</v>
      </c>
      <c r="B3" s="25"/>
      <c r="C3" s="25"/>
      <c r="D3" s="28" t="s">
        <v>4</v>
      </c>
      <c r="E3" s="25"/>
      <c r="F3" s="25"/>
      <c r="G3" s="28" t="s">
        <v>5</v>
      </c>
      <c r="H3" s="25"/>
      <c r="I3" s="25"/>
    </row>
    <row r="4" spans="1:36" hidden="1" x14ac:dyDescent="0.25">
      <c r="A4" s="10" t="s">
        <v>6</v>
      </c>
      <c r="B4" s="10" t="s">
        <v>7</v>
      </c>
      <c r="C4" s="10" t="s">
        <v>7</v>
      </c>
      <c r="D4" s="10" t="s">
        <v>8</v>
      </c>
      <c r="E4" s="10" t="s">
        <v>6</v>
      </c>
      <c r="F4" s="10" t="s">
        <v>9</v>
      </c>
      <c r="G4" s="10" t="s">
        <v>9</v>
      </c>
      <c r="H4" s="10" t="s">
        <v>9</v>
      </c>
      <c r="I4" s="10" t="s">
        <v>6</v>
      </c>
      <c r="J4" s="10" t="s">
        <v>6</v>
      </c>
      <c r="K4" s="10" t="s">
        <v>6</v>
      </c>
      <c r="L4" s="10" t="s">
        <v>8</v>
      </c>
      <c r="M4" s="10" t="s">
        <v>6</v>
      </c>
      <c r="N4" s="10" t="s">
        <v>8</v>
      </c>
      <c r="O4" s="10" t="s">
        <v>10</v>
      </c>
      <c r="P4" s="22" t="s">
        <v>11</v>
      </c>
      <c r="Q4" s="10" t="s">
        <v>6</v>
      </c>
      <c r="R4" s="10" t="s">
        <v>6</v>
      </c>
      <c r="S4" s="10" t="s">
        <v>6</v>
      </c>
      <c r="T4" s="10" t="s">
        <v>6</v>
      </c>
      <c r="U4" s="10" t="s">
        <v>6</v>
      </c>
      <c r="V4" s="10" t="s">
        <v>6</v>
      </c>
      <c r="W4" s="10" t="s">
        <v>9</v>
      </c>
      <c r="X4" s="10" t="s">
        <v>7</v>
      </c>
      <c r="Y4" s="10" t="s">
        <v>7</v>
      </c>
      <c r="Z4" s="10" t="s">
        <v>12</v>
      </c>
      <c r="AA4" s="22" t="s">
        <v>11</v>
      </c>
      <c r="AB4" s="22" t="s">
        <v>11</v>
      </c>
      <c r="AC4" s="10" t="s">
        <v>7</v>
      </c>
      <c r="AD4" s="10" t="s">
        <v>13</v>
      </c>
      <c r="AE4" s="10" t="s">
        <v>12</v>
      </c>
      <c r="AF4" s="10" t="s">
        <v>13</v>
      </c>
      <c r="AG4" s="10" t="s">
        <v>9</v>
      </c>
      <c r="AH4" s="10" t="s">
        <v>7</v>
      </c>
      <c r="AI4" s="10" t="s">
        <v>14</v>
      </c>
      <c r="AJ4" s="10" t="s">
        <v>15</v>
      </c>
    </row>
    <row r="5" spans="1:36" hidden="1" x14ac:dyDescent="0.25">
      <c r="A5" s="10" t="s">
        <v>16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22" t="s">
        <v>31</v>
      </c>
      <c r="Q5" s="10" t="s">
        <v>32</v>
      </c>
      <c r="R5" s="10" t="s">
        <v>33</v>
      </c>
      <c r="S5" s="10" t="s">
        <v>34</v>
      </c>
      <c r="T5" s="10" t="s">
        <v>35</v>
      </c>
      <c r="U5" s="10" t="s">
        <v>36</v>
      </c>
      <c r="V5" s="10" t="s">
        <v>37</v>
      </c>
      <c r="W5" s="10" t="s">
        <v>38</v>
      </c>
      <c r="X5" s="10" t="s">
        <v>39</v>
      </c>
      <c r="Y5" s="10" t="s">
        <v>40</v>
      </c>
      <c r="Z5" s="10" t="s">
        <v>41</v>
      </c>
      <c r="AA5" s="22" t="s">
        <v>42</v>
      </c>
      <c r="AB5" s="22" t="s">
        <v>43</v>
      </c>
      <c r="AC5" s="10" t="s">
        <v>44</v>
      </c>
      <c r="AD5" s="10" t="s">
        <v>45</v>
      </c>
      <c r="AE5" s="10" t="s">
        <v>46</v>
      </c>
      <c r="AF5" s="10" t="s">
        <v>47</v>
      </c>
      <c r="AG5" s="10" t="s">
        <v>48</v>
      </c>
      <c r="AH5" s="10" t="s">
        <v>49</v>
      </c>
      <c r="AI5" s="10" t="s">
        <v>50</v>
      </c>
      <c r="AJ5" s="10" t="s">
        <v>51</v>
      </c>
    </row>
    <row r="6" spans="1:36" x14ac:dyDescent="0.25">
      <c r="A6" s="24" t="s">
        <v>52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90" x14ac:dyDescent="0.25">
      <c r="A7" s="9" t="s">
        <v>53</v>
      </c>
      <c r="B7" s="9" t="s">
        <v>54</v>
      </c>
      <c r="C7" s="9" t="s">
        <v>55</v>
      </c>
      <c r="D7" s="9" t="s">
        <v>56</v>
      </c>
      <c r="E7" s="9" t="s">
        <v>57</v>
      </c>
      <c r="F7" s="9" t="s">
        <v>58</v>
      </c>
      <c r="G7" s="9" t="s">
        <v>59</v>
      </c>
      <c r="H7" s="9" t="s">
        <v>60</v>
      </c>
      <c r="I7" s="9" t="s">
        <v>61</v>
      </c>
      <c r="J7" s="9" t="s">
        <v>62</v>
      </c>
      <c r="K7" s="9" t="s">
        <v>63</v>
      </c>
      <c r="L7" s="9" t="s">
        <v>64</v>
      </c>
      <c r="M7" s="9" t="s">
        <v>65</v>
      </c>
      <c r="N7" s="9" t="s">
        <v>66</v>
      </c>
      <c r="O7" s="9" t="s">
        <v>67</v>
      </c>
      <c r="P7" s="23" t="s">
        <v>68</v>
      </c>
      <c r="Q7" s="9" t="s">
        <v>69</v>
      </c>
      <c r="R7" s="9" t="s">
        <v>70</v>
      </c>
      <c r="S7" s="9" t="s">
        <v>71</v>
      </c>
      <c r="T7" s="9" t="s">
        <v>72</v>
      </c>
      <c r="U7" s="9" t="s">
        <v>73</v>
      </c>
      <c r="V7" s="9" t="s">
        <v>74</v>
      </c>
      <c r="W7" s="9" t="s">
        <v>75</v>
      </c>
      <c r="X7" s="9" t="s">
        <v>76</v>
      </c>
      <c r="Y7" s="9" t="s">
        <v>77</v>
      </c>
      <c r="Z7" s="9" t="s">
        <v>78</v>
      </c>
      <c r="AA7" s="23" t="s">
        <v>79</v>
      </c>
      <c r="AB7" s="23" t="s">
        <v>80</v>
      </c>
      <c r="AC7" s="9" t="s">
        <v>81</v>
      </c>
      <c r="AD7" s="9" t="s">
        <v>82</v>
      </c>
      <c r="AE7" s="9" t="s">
        <v>83</v>
      </c>
      <c r="AF7" s="9" t="s">
        <v>84</v>
      </c>
      <c r="AG7" s="9" t="s">
        <v>85</v>
      </c>
      <c r="AH7" s="9" t="s">
        <v>86</v>
      </c>
      <c r="AI7" s="9" t="s">
        <v>87</v>
      </c>
      <c r="AJ7" s="9" t="s">
        <v>88</v>
      </c>
    </row>
    <row r="8" spans="1:36" s="16" customFormat="1" ht="60" x14ac:dyDescent="0.25">
      <c r="A8" s="11">
        <v>2020</v>
      </c>
      <c r="B8" s="29">
        <v>43862</v>
      </c>
      <c r="C8" s="29">
        <v>43890</v>
      </c>
      <c r="D8" s="13" t="s">
        <v>97</v>
      </c>
      <c r="E8" s="17">
        <v>18</v>
      </c>
      <c r="F8" s="18" t="s">
        <v>125</v>
      </c>
      <c r="G8" s="18" t="s">
        <v>125</v>
      </c>
      <c r="H8" s="13" t="s">
        <v>126</v>
      </c>
      <c r="I8" s="13" t="s">
        <v>127</v>
      </c>
      <c r="J8" s="13" t="s">
        <v>128</v>
      </c>
      <c r="K8" s="13" t="s">
        <v>129</v>
      </c>
      <c r="L8" s="11" t="s">
        <v>100</v>
      </c>
      <c r="M8" s="13" t="s">
        <v>132</v>
      </c>
      <c r="N8" s="11" t="s">
        <v>102</v>
      </c>
      <c r="O8" s="11">
        <v>0</v>
      </c>
      <c r="P8" s="21">
        <v>0</v>
      </c>
      <c r="Q8" s="11" t="s">
        <v>113</v>
      </c>
      <c r="R8" s="11" t="s">
        <v>114</v>
      </c>
      <c r="S8" s="11" t="s">
        <v>114</v>
      </c>
      <c r="T8" s="11" t="s">
        <v>113</v>
      </c>
      <c r="U8" s="11" t="s">
        <v>114</v>
      </c>
      <c r="V8" s="11" t="s">
        <v>130</v>
      </c>
      <c r="W8" s="11" t="s">
        <v>131</v>
      </c>
      <c r="X8" s="12">
        <v>43840</v>
      </c>
      <c r="Y8" s="12">
        <v>43840</v>
      </c>
      <c r="Z8" s="11">
        <v>1</v>
      </c>
      <c r="AA8" s="21">
        <v>1696</v>
      </c>
      <c r="AB8" s="21">
        <v>0</v>
      </c>
      <c r="AC8" s="12">
        <v>43845</v>
      </c>
      <c r="AD8" s="14" t="s">
        <v>181</v>
      </c>
      <c r="AE8" s="11">
        <v>1</v>
      </c>
      <c r="AF8" s="15" t="s">
        <v>117</v>
      </c>
      <c r="AG8" s="13" t="s">
        <v>118</v>
      </c>
      <c r="AH8" s="12">
        <v>43892</v>
      </c>
      <c r="AI8" s="12">
        <v>43892</v>
      </c>
      <c r="AJ8" s="11" t="s">
        <v>115</v>
      </c>
    </row>
    <row r="9" spans="1:36" s="16" customFormat="1" ht="60" x14ac:dyDescent="0.25">
      <c r="A9" s="11">
        <v>2020</v>
      </c>
      <c r="B9" s="12">
        <v>43862</v>
      </c>
      <c r="C9" s="12">
        <v>43890</v>
      </c>
      <c r="D9" s="13" t="s">
        <v>97</v>
      </c>
      <c r="E9" s="17">
        <v>14</v>
      </c>
      <c r="F9" s="18" t="s">
        <v>141</v>
      </c>
      <c r="G9" s="18" t="s">
        <v>141</v>
      </c>
      <c r="H9" s="13" t="s">
        <v>126</v>
      </c>
      <c r="I9" s="13" t="s">
        <v>142</v>
      </c>
      <c r="J9" s="13" t="s">
        <v>143</v>
      </c>
      <c r="K9" s="13" t="s">
        <v>139</v>
      </c>
      <c r="L9" s="11" t="s">
        <v>100</v>
      </c>
      <c r="M9" s="13" t="s">
        <v>132</v>
      </c>
      <c r="N9" s="11" t="s">
        <v>102</v>
      </c>
      <c r="O9" s="11">
        <v>0</v>
      </c>
      <c r="P9" s="21">
        <v>0</v>
      </c>
      <c r="Q9" s="11" t="s">
        <v>113</v>
      </c>
      <c r="R9" s="11" t="s">
        <v>114</v>
      </c>
      <c r="S9" s="11" t="s">
        <v>114</v>
      </c>
      <c r="T9" s="11" t="s">
        <v>113</v>
      </c>
      <c r="U9" s="11" t="s">
        <v>114</v>
      </c>
      <c r="V9" s="11" t="s">
        <v>145</v>
      </c>
      <c r="W9" s="11" t="s">
        <v>131</v>
      </c>
      <c r="X9" s="12">
        <v>43847</v>
      </c>
      <c r="Y9" s="12">
        <v>43847</v>
      </c>
      <c r="Z9" s="11">
        <v>2</v>
      </c>
      <c r="AA9" s="21">
        <v>1812.43</v>
      </c>
      <c r="AB9" s="21">
        <v>0</v>
      </c>
      <c r="AC9" s="12">
        <v>43850</v>
      </c>
      <c r="AD9" s="14" t="s">
        <v>183</v>
      </c>
      <c r="AE9" s="11">
        <v>2</v>
      </c>
      <c r="AF9" s="15" t="s">
        <v>117</v>
      </c>
      <c r="AG9" s="13" t="s">
        <v>118</v>
      </c>
      <c r="AH9" s="12">
        <v>43892</v>
      </c>
      <c r="AI9" s="12">
        <v>43892</v>
      </c>
      <c r="AJ9" s="11" t="s">
        <v>115</v>
      </c>
    </row>
    <row r="10" spans="1:36" s="16" customFormat="1" ht="60" x14ac:dyDescent="0.25">
      <c r="A10" s="11">
        <v>2019</v>
      </c>
      <c r="B10" s="12">
        <v>43862</v>
      </c>
      <c r="C10" s="12">
        <v>43890</v>
      </c>
      <c r="D10" s="18" t="s">
        <v>90</v>
      </c>
      <c r="E10" s="17">
        <v>10</v>
      </c>
      <c r="F10" s="13" t="s">
        <v>119</v>
      </c>
      <c r="G10" s="13" t="s">
        <v>119</v>
      </c>
      <c r="H10" s="13" t="s">
        <v>126</v>
      </c>
      <c r="I10" s="13" t="s">
        <v>147</v>
      </c>
      <c r="J10" s="13" t="s">
        <v>148</v>
      </c>
      <c r="K10" s="13" t="s">
        <v>149</v>
      </c>
      <c r="L10" s="11" t="s">
        <v>100</v>
      </c>
      <c r="M10" s="13" t="s">
        <v>132</v>
      </c>
      <c r="N10" s="11" t="s">
        <v>102</v>
      </c>
      <c r="O10" s="11">
        <v>0</v>
      </c>
      <c r="P10" s="21">
        <v>0</v>
      </c>
      <c r="Q10" s="11" t="s">
        <v>113</v>
      </c>
      <c r="R10" s="11" t="s">
        <v>114</v>
      </c>
      <c r="S10" s="11" t="s">
        <v>114</v>
      </c>
      <c r="T10" s="11" t="s">
        <v>113</v>
      </c>
      <c r="U10" s="11" t="s">
        <v>114</v>
      </c>
      <c r="V10" s="11" t="s">
        <v>146</v>
      </c>
      <c r="W10" s="13" t="s">
        <v>131</v>
      </c>
      <c r="X10" s="12">
        <v>43853</v>
      </c>
      <c r="Y10" s="12">
        <v>43854</v>
      </c>
      <c r="Z10" s="11">
        <v>3</v>
      </c>
      <c r="AA10" s="21">
        <v>3890.32</v>
      </c>
      <c r="AB10" s="21">
        <v>0</v>
      </c>
      <c r="AC10" s="12">
        <v>43858</v>
      </c>
      <c r="AD10" s="14" t="s">
        <v>185</v>
      </c>
      <c r="AE10" s="11">
        <v>3</v>
      </c>
      <c r="AF10" s="15" t="s">
        <v>117</v>
      </c>
      <c r="AG10" s="13" t="s">
        <v>118</v>
      </c>
      <c r="AH10" s="12">
        <v>43892</v>
      </c>
      <c r="AI10" s="12">
        <v>43892</v>
      </c>
      <c r="AJ10" s="11" t="s">
        <v>115</v>
      </c>
    </row>
    <row r="11" spans="1:36" s="16" customFormat="1" ht="60" x14ac:dyDescent="0.25">
      <c r="A11" s="11">
        <v>2019</v>
      </c>
      <c r="B11" s="12">
        <v>43862</v>
      </c>
      <c r="C11" s="12">
        <v>43890</v>
      </c>
      <c r="D11" s="18" t="s">
        <v>90</v>
      </c>
      <c r="E11" s="17">
        <v>10</v>
      </c>
      <c r="F11" s="13" t="s">
        <v>119</v>
      </c>
      <c r="G11" s="13" t="s">
        <v>119</v>
      </c>
      <c r="H11" s="13" t="s">
        <v>126</v>
      </c>
      <c r="I11" s="13" t="s">
        <v>147</v>
      </c>
      <c r="J11" s="13" t="s">
        <v>148</v>
      </c>
      <c r="K11" s="13" t="s">
        <v>149</v>
      </c>
      <c r="L11" s="11" t="s">
        <v>100</v>
      </c>
      <c r="M11" s="13" t="s">
        <v>132</v>
      </c>
      <c r="N11" s="11" t="s">
        <v>102</v>
      </c>
      <c r="O11" s="11">
        <v>0</v>
      </c>
      <c r="P11" s="21">
        <v>0</v>
      </c>
      <c r="Q11" s="11" t="s">
        <v>113</v>
      </c>
      <c r="R11" s="11" t="s">
        <v>114</v>
      </c>
      <c r="S11" s="11" t="s">
        <v>114</v>
      </c>
      <c r="T11" s="11" t="s">
        <v>113</v>
      </c>
      <c r="U11" s="11" t="s">
        <v>114</v>
      </c>
      <c r="V11" s="11" t="s">
        <v>145</v>
      </c>
      <c r="W11" s="13" t="s">
        <v>150</v>
      </c>
      <c r="X11" s="12">
        <v>43847</v>
      </c>
      <c r="Y11" s="12">
        <v>43847</v>
      </c>
      <c r="Z11" s="11">
        <v>4</v>
      </c>
      <c r="AA11" s="21">
        <v>1730</v>
      </c>
      <c r="AB11" s="21">
        <v>0</v>
      </c>
      <c r="AC11" s="12">
        <v>43850</v>
      </c>
      <c r="AD11" s="14" t="s">
        <v>187</v>
      </c>
      <c r="AE11" s="11">
        <v>4</v>
      </c>
      <c r="AF11" s="15" t="s">
        <v>117</v>
      </c>
      <c r="AG11" s="13" t="s">
        <v>118</v>
      </c>
      <c r="AH11" s="12">
        <v>43892</v>
      </c>
      <c r="AI11" s="12">
        <v>43892</v>
      </c>
      <c r="AJ11" s="11" t="s">
        <v>115</v>
      </c>
    </row>
    <row r="12" spans="1:36" s="16" customFormat="1" ht="60" x14ac:dyDescent="0.25">
      <c r="A12" s="11">
        <v>2019</v>
      </c>
      <c r="B12" s="12">
        <v>43862</v>
      </c>
      <c r="C12" s="12">
        <v>43890</v>
      </c>
      <c r="D12" s="18" t="s">
        <v>90</v>
      </c>
      <c r="E12" s="17">
        <v>8</v>
      </c>
      <c r="F12" s="13" t="s">
        <v>151</v>
      </c>
      <c r="G12" s="13" t="s">
        <v>151</v>
      </c>
      <c r="H12" s="13" t="s">
        <v>126</v>
      </c>
      <c r="I12" s="13" t="s">
        <v>152</v>
      </c>
      <c r="J12" s="13" t="s">
        <v>153</v>
      </c>
      <c r="K12" s="13" t="s">
        <v>154</v>
      </c>
      <c r="L12" s="11" t="s">
        <v>100</v>
      </c>
      <c r="M12" s="13" t="s">
        <v>132</v>
      </c>
      <c r="N12" s="11" t="s">
        <v>102</v>
      </c>
      <c r="O12" s="11">
        <v>0</v>
      </c>
      <c r="P12" s="21">
        <v>0</v>
      </c>
      <c r="Q12" s="11" t="s">
        <v>113</v>
      </c>
      <c r="R12" s="11" t="s">
        <v>114</v>
      </c>
      <c r="S12" s="11" t="s">
        <v>114</v>
      </c>
      <c r="T12" s="11" t="s">
        <v>113</v>
      </c>
      <c r="U12" s="11" t="s">
        <v>114</v>
      </c>
      <c r="V12" s="11" t="s">
        <v>146</v>
      </c>
      <c r="W12" s="13" t="s">
        <v>155</v>
      </c>
      <c r="X12" s="12">
        <v>43853</v>
      </c>
      <c r="Y12" s="12">
        <v>43854</v>
      </c>
      <c r="Z12" s="11">
        <v>5</v>
      </c>
      <c r="AA12" s="21">
        <v>840.01</v>
      </c>
      <c r="AB12" s="21">
        <v>219.99</v>
      </c>
      <c r="AC12" s="12">
        <v>43868</v>
      </c>
      <c r="AD12" s="14" t="s">
        <v>189</v>
      </c>
      <c r="AE12" s="11">
        <v>5</v>
      </c>
      <c r="AF12" s="15" t="s">
        <v>117</v>
      </c>
      <c r="AG12" s="13" t="s">
        <v>118</v>
      </c>
      <c r="AH12" s="12">
        <v>43892</v>
      </c>
      <c r="AI12" s="12">
        <v>43892</v>
      </c>
      <c r="AJ12" s="11" t="s">
        <v>115</v>
      </c>
    </row>
    <row r="13" spans="1:36" s="16" customFormat="1" ht="60" x14ac:dyDescent="0.25">
      <c r="A13" s="11">
        <v>2019</v>
      </c>
      <c r="B13" s="12">
        <v>43862</v>
      </c>
      <c r="C13" s="12">
        <v>43890</v>
      </c>
      <c r="D13" s="13" t="s">
        <v>97</v>
      </c>
      <c r="E13" s="17">
        <v>18</v>
      </c>
      <c r="F13" s="18" t="s">
        <v>121</v>
      </c>
      <c r="G13" s="18" t="s">
        <v>121</v>
      </c>
      <c r="H13" s="13" t="s">
        <v>120</v>
      </c>
      <c r="I13" s="13" t="s">
        <v>122</v>
      </c>
      <c r="J13" s="13" t="s">
        <v>123</v>
      </c>
      <c r="K13" s="13" t="s">
        <v>124</v>
      </c>
      <c r="L13" s="11" t="s">
        <v>100</v>
      </c>
      <c r="M13" s="13" t="s">
        <v>132</v>
      </c>
      <c r="N13" s="11" t="s">
        <v>102</v>
      </c>
      <c r="O13" s="11">
        <v>0</v>
      </c>
      <c r="P13" s="21">
        <v>0</v>
      </c>
      <c r="Q13" s="11" t="s">
        <v>113</v>
      </c>
      <c r="R13" s="11" t="s">
        <v>114</v>
      </c>
      <c r="S13" s="11" t="s">
        <v>114</v>
      </c>
      <c r="T13" s="11" t="s">
        <v>113</v>
      </c>
      <c r="U13" s="11" t="s">
        <v>114</v>
      </c>
      <c r="V13" s="11" t="s">
        <v>156</v>
      </c>
      <c r="W13" s="13" t="s">
        <v>131</v>
      </c>
      <c r="X13" s="12">
        <v>43860</v>
      </c>
      <c r="Y13" s="12">
        <v>43861</v>
      </c>
      <c r="Z13" s="11">
        <v>6</v>
      </c>
      <c r="AA13" s="21">
        <v>1240</v>
      </c>
      <c r="AB13" s="21">
        <v>0</v>
      </c>
      <c r="AC13" s="12">
        <v>43865</v>
      </c>
      <c r="AD13" s="14" t="s">
        <v>191</v>
      </c>
      <c r="AE13" s="11">
        <v>6</v>
      </c>
      <c r="AF13" s="15" t="s">
        <v>117</v>
      </c>
      <c r="AG13" s="13" t="s">
        <v>118</v>
      </c>
      <c r="AH13" s="12">
        <v>43892</v>
      </c>
      <c r="AI13" s="12">
        <v>43892</v>
      </c>
      <c r="AJ13" s="11" t="s">
        <v>115</v>
      </c>
    </row>
    <row r="14" spans="1:36" s="16" customFormat="1" ht="75" x14ac:dyDescent="0.25">
      <c r="A14" s="11">
        <v>2019</v>
      </c>
      <c r="B14" s="12">
        <v>43862</v>
      </c>
      <c r="C14" s="12">
        <v>43890</v>
      </c>
      <c r="D14" s="18" t="s">
        <v>90</v>
      </c>
      <c r="E14" s="17">
        <v>13</v>
      </c>
      <c r="F14" s="18" t="s">
        <v>158</v>
      </c>
      <c r="G14" s="18" t="s">
        <v>158</v>
      </c>
      <c r="H14" s="13" t="s">
        <v>159</v>
      </c>
      <c r="I14" s="13" t="s">
        <v>160</v>
      </c>
      <c r="J14" s="13" t="s">
        <v>161</v>
      </c>
      <c r="K14" s="13" t="s">
        <v>162</v>
      </c>
      <c r="L14" s="11" t="s">
        <v>100</v>
      </c>
      <c r="M14" s="13" t="s">
        <v>163</v>
      </c>
      <c r="N14" s="11" t="s">
        <v>102</v>
      </c>
      <c r="O14" s="11">
        <v>0</v>
      </c>
      <c r="P14" s="21">
        <v>0</v>
      </c>
      <c r="Q14" s="11" t="s">
        <v>113</v>
      </c>
      <c r="R14" s="11" t="s">
        <v>114</v>
      </c>
      <c r="S14" s="11" t="s">
        <v>114</v>
      </c>
      <c r="T14" s="11" t="s">
        <v>113</v>
      </c>
      <c r="U14" s="11" t="s">
        <v>114</v>
      </c>
      <c r="V14" s="11" t="s">
        <v>164</v>
      </c>
      <c r="W14" s="11" t="s">
        <v>165</v>
      </c>
      <c r="X14" s="12">
        <v>43851</v>
      </c>
      <c r="Y14" s="12">
        <v>43852</v>
      </c>
      <c r="Z14" s="11">
        <v>7</v>
      </c>
      <c r="AA14" s="21">
        <v>5631.2</v>
      </c>
      <c r="AB14" s="21">
        <v>0</v>
      </c>
      <c r="AC14" s="12">
        <v>43865</v>
      </c>
      <c r="AD14" s="14" t="s">
        <v>193</v>
      </c>
      <c r="AE14" s="11">
        <v>7</v>
      </c>
      <c r="AF14" s="15" t="s">
        <v>117</v>
      </c>
      <c r="AG14" s="13" t="s">
        <v>118</v>
      </c>
      <c r="AH14" s="12">
        <v>43892</v>
      </c>
      <c r="AI14" s="12">
        <v>43892</v>
      </c>
      <c r="AJ14" s="11" t="s">
        <v>115</v>
      </c>
    </row>
    <row r="15" spans="1:36" s="16" customFormat="1" ht="60" x14ac:dyDescent="0.25">
      <c r="A15" s="11">
        <v>2019</v>
      </c>
      <c r="B15" s="12">
        <v>43862</v>
      </c>
      <c r="C15" s="12">
        <v>43890</v>
      </c>
      <c r="D15" s="18" t="s">
        <v>90</v>
      </c>
      <c r="E15" s="17">
        <v>10</v>
      </c>
      <c r="F15" s="18" t="s">
        <v>133</v>
      </c>
      <c r="G15" s="18" t="s">
        <v>133</v>
      </c>
      <c r="H15" s="13" t="s">
        <v>120</v>
      </c>
      <c r="I15" s="13" t="s">
        <v>134</v>
      </c>
      <c r="J15" s="13" t="s">
        <v>135</v>
      </c>
      <c r="K15" s="13" t="s">
        <v>136</v>
      </c>
      <c r="L15" s="11" t="s">
        <v>100</v>
      </c>
      <c r="M15" s="13" t="s">
        <v>132</v>
      </c>
      <c r="N15" s="11" t="s">
        <v>102</v>
      </c>
      <c r="O15" s="11">
        <v>0</v>
      </c>
      <c r="P15" s="21">
        <v>0</v>
      </c>
      <c r="Q15" s="11" t="s">
        <v>113</v>
      </c>
      <c r="R15" s="11" t="s">
        <v>114</v>
      </c>
      <c r="S15" s="11" t="s">
        <v>114</v>
      </c>
      <c r="T15" s="11" t="s">
        <v>113</v>
      </c>
      <c r="U15" s="11" t="s">
        <v>114</v>
      </c>
      <c r="V15" s="11" t="s">
        <v>145</v>
      </c>
      <c r="W15" s="13" t="s">
        <v>131</v>
      </c>
      <c r="X15" s="12">
        <v>43847</v>
      </c>
      <c r="Y15" s="12">
        <v>43847</v>
      </c>
      <c r="Z15" s="11">
        <v>8</v>
      </c>
      <c r="AA15" s="21">
        <v>230</v>
      </c>
      <c r="AB15" s="21">
        <v>0</v>
      </c>
      <c r="AC15" s="12">
        <v>43851</v>
      </c>
      <c r="AD15" s="14" t="s">
        <v>195</v>
      </c>
      <c r="AE15" s="11">
        <v>8</v>
      </c>
      <c r="AF15" s="15" t="s">
        <v>117</v>
      </c>
      <c r="AG15" s="13" t="s">
        <v>118</v>
      </c>
      <c r="AH15" s="12">
        <v>43892</v>
      </c>
      <c r="AI15" s="12">
        <v>43892</v>
      </c>
      <c r="AJ15" s="11" t="s">
        <v>115</v>
      </c>
    </row>
    <row r="16" spans="1:36" s="16" customFormat="1" ht="60" x14ac:dyDescent="0.25">
      <c r="A16" s="11">
        <v>2019</v>
      </c>
      <c r="B16" s="12">
        <v>43862</v>
      </c>
      <c r="C16" s="12">
        <v>43890</v>
      </c>
      <c r="D16" s="18" t="s">
        <v>90</v>
      </c>
      <c r="E16" s="17">
        <v>13</v>
      </c>
      <c r="F16" s="13" t="s">
        <v>137</v>
      </c>
      <c r="G16" s="13" t="s">
        <v>137</v>
      </c>
      <c r="H16" s="13" t="s">
        <v>120</v>
      </c>
      <c r="I16" s="13" t="s">
        <v>138</v>
      </c>
      <c r="J16" s="13" t="s">
        <v>139</v>
      </c>
      <c r="K16" s="13" t="s">
        <v>140</v>
      </c>
      <c r="L16" s="11" t="s">
        <v>100</v>
      </c>
      <c r="M16" s="13" t="s">
        <v>132</v>
      </c>
      <c r="N16" s="11" t="s">
        <v>102</v>
      </c>
      <c r="O16" s="11">
        <v>0</v>
      </c>
      <c r="P16" s="21">
        <v>0</v>
      </c>
      <c r="Q16" s="11" t="s">
        <v>113</v>
      </c>
      <c r="R16" s="11" t="s">
        <v>114</v>
      </c>
      <c r="S16" s="11" t="s">
        <v>114</v>
      </c>
      <c r="T16" s="11" t="s">
        <v>113</v>
      </c>
      <c r="U16" s="11" t="s">
        <v>114</v>
      </c>
      <c r="V16" s="11" t="s">
        <v>145</v>
      </c>
      <c r="W16" s="13" t="s">
        <v>131</v>
      </c>
      <c r="X16" s="12">
        <v>43847</v>
      </c>
      <c r="Y16" s="12">
        <v>43847</v>
      </c>
      <c r="Z16" s="11">
        <v>9</v>
      </c>
      <c r="AA16" s="21">
        <v>230</v>
      </c>
      <c r="AB16" s="21">
        <v>0</v>
      </c>
      <c r="AC16" s="12">
        <v>43851</v>
      </c>
      <c r="AD16" s="14" t="s">
        <v>197</v>
      </c>
      <c r="AE16" s="11">
        <v>9</v>
      </c>
      <c r="AF16" s="15" t="s">
        <v>117</v>
      </c>
      <c r="AG16" s="13" t="s">
        <v>118</v>
      </c>
      <c r="AH16" s="12">
        <v>43892</v>
      </c>
      <c r="AI16" s="12">
        <v>43892</v>
      </c>
      <c r="AJ16" s="11" t="s">
        <v>115</v>
      </c>
    </row>
    <row r="17" spans="1:36" s="16" customFormat="1" ht="60" x14ac:dyDescent="0.25">
      <c r="A17" s="11">
        <v>2019</v>
      </c>
      <c r="B17" s="12">
        <v>43862</v>
      </c>
      <c r="C17" s="12">
        <v>43890</v>
      </c>
      <c r="D17" s="18" t="s">
        <v>90</v>
      </c>
      <c r="E17" s="17">
        <v>13</v>
      </c>
      <c r="F17" s="18" t="s">
        <v>166</v>
      </c>
      <c r="G17" s="18" t="s">
        <v>166</v>
      </c>
      <c r="H17" s="13" t="s">
        <v>167</v>
      </c>
      <c r="I17" s="13" t="s">
        <v>168</v>
      </c>
      <c r="J17" s="13" t="s">
        <v>169</v>
      </c>
      <c r="K17" s="13" t="s">
        <v>144</v>
      </c>
      <c r="L17" s="11" t="s">
        <v>100</v>
      </c>
      <c r="M17" s="13" t="s">
        <v>170</v>
      </c>
      <c r="N17" s="11" t="s">
        <v>102</v>
      </c>
      <c r="O17" s="11">
        <v>0</v>
      </c>
      <c r="P17" s="21">
        <v>0</v>
      </c>
      <c r="Q17" s="11" t="s">
        <v>113</v>
      </c>
      <c r="R17" s="11" t="s">
        <v>114</v>
      </c>
      <c r="S17" s="11" t="s">
        <v>114</v>
      </c>
      <c r="T17" s="11" t="s">
        <v>113</v>
      </c>
      <c r="U17" s="11" t="s">
        <v>171</v>
      </c>
      <c r="V17" s="11" t="s">
        <v>171</v>
      </c>
      <c r="W17" s="13" t="s">
        <v>172</v>
      </c>
      <c r="X17" s="12">
        <v>43868</v>
      </c>
      <c r="Y17" s="12">
        <v>43868</v>
      </c>
      <c r="Z17" s="11">
        <v>10</v>
      </c>
      <c r="AA17" s="21">
        <v>1962.4</v>
      </c>
      <c r="AB17" s="21">
        <v>587.6</v>
      </c>
      <c r="AC17" s="12">
        <v>43889</v>
      </c>
      <c r="AD17" s="14" t="s">
        <v>199</v>
      </c>
      <c r="AE17" s="11">
        <v>10</v>
      </c>
      <c r="AF17" s="15" t="s">
        <v>117</v>
      </c>
      <c r="AG17" s="13" t="s">
        <v>118</v>
      </c>
      <c r="AH17" s="12">
        <v>43892</v>
      </c>
      <c r="AI17" s="12">
        <v>43892</v>
      </c>
      <c r="AJ17" s="11" t="s">
        <v>115</v>
      </c>
    </row>
    <row r="18" spans="1:36" s="16" customFormat="1" ht="60" x14ac:dyDescent="0.25">
      <c r="A18" s="11">
        <v>2019</v>
      </c>
      <c r="B18" s="12">
        <v>43862</v>
      </c>
      <c r="C18" s="12">
        <v>43890</v>
      </c>
      <c r="D18" s="18" t="s">
        <v>90</v>
      </c>
      <c r="E18" s="17">
        <v>13</v>
      </c>
      <c r="F18" s="18" t="s">
        <v>173</v>
      </c>
      <c r="G18" s="18" t="s">
        <v>173</v>
      </c>
      <c r="H18" s="13" t="s">
        <v>174</v>
      </c>
      <c r="I18" s="13" t="s">
        <v>175</v>
      </c>
      <c r="J18" s="13" t="s">
        <v>176</v>
      </c>
      <c r="K18" s="13" t="s">
        <v>177</v>
      </c>
      <c r="L18" s="11" t="s">
        <v>100</v>
      </c>
      <c r="M18" s="13" t="s">
        <v>178</v>
      </c>
      <c r="N18" s="11" t="s">
        <v>102</v>
      </c>
      <c r="O18" s="11">
        <v>0</v>
      </c>
      <c r="P18" s="21">
        <v>0</v>
      </c>
      <c r="Q18" s="11" t="s">
        <v>113</v>
      </c>
      <c r="R18" s="11" t="s">
        <v>114</v>
      </c>
      <c r="S18" s="11" t="s">
        <v>114</v>
      </c>
      <c r="T18" s="11" t="s">
        <v>113</v>
      </c>
      <c r="U18" s="11" t="s">
        <v>114</v>
      </c>
      <c r="V18" s="11" t="s">
        <v>179</v>
      </c>
      <c r="W18" s="13" t="s">
        <v>180</v>
      </c>
      <c r="X18" s="12">
        <v>43879</v>
      </c>
      <c r="Y18" s="12">
        <v>43887</v>
      </c>
      <c r="Z18" s="11">
        <v>11</v>
      </c>
      <c r="AA18" s="21">
        <v>173</v>
      </c>
      <c r="AB18" s="21">
        <v>2307</v>
      </c>
      <c r="AC18" s="12">
        <v>43889</v>
      </c>
      <c r="AD18" s="14" t="s">
        <v>201</v>
      </c>
      <c r="AE18" s="11">
        <v>11</v>
      </c>
      <c r="AF18" s="15" t="s">
        <v>117</v>
      </c>
      <c r="AG18" s="13" t="s">
        <v>118</v>
      </c>
      <c r="AH18" s="12">
        <v>43892</v>
      </c>
      <c r="AI18" s="12">
        <v>43892</v>
      </c>
      <c r="AJ18" s="11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9:D154">
      <formula1>Hidden_13</formula1>
    </dataValidation>
    <dataValidation type="list" allowBlank="1" showInputMessage="1" showErrorMessage="1" sqref="D10:D12 D14:D18">
      <formula1>hidden1</formula1>
    </dataValidation>
    <dataValidation type="list" allowBlank="1" showErrorMessage="1" sqref="L8:L154">
      <formula1>Hidden_211</formula1>
    </dataValidation>
    <dataValidation type="list" allowBlank="1" showErrorMessage="1" sqref="N8:N154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40.42578125" customWidth="1"/>
    <col min="3" max="3" width="42.28515625" customWidth="1"/>
    <col min="4" max="4" width="50" style="19" customWidth="1"/>
  </cols>
  <sheetData>
    <row r="1" spans="1:4" hidden="1" x14ac:dyDescent="0.25">
      <c r="B1" t="s">
        <v>6</v>
      </c>
      <c r="C1" t="s">
        <v>9</v>
      </c>
      <c r="D1" s="19" t="s">
        <v>11</v>
      </c>
    </row>
    <row r="2" spans="1:4" hidden="1" x14ac:dyDescent="0.25">
      <c r="B2" t="s">
        <v>104</v>
      </c>
      <c r="C2" t="s">
        <v>105</v>
      </c>
      <c r="D2" s="19" t="s">
        <v>106</v>
      </c>
    </row>
    <row r="3" spans="1:4" ht="37.5" customHeight="1" x14ac:dyDescent="0.25">
      <c r="A3" s="3" t="s">
        <v>107</v>
      </c>
      <c r="B3" s="3" t="s">
        <v>108</v>
      </c>
      <c r="C3" s="3" t="s">
        <v>109</v>
      </c>
      <c r="D3" s="20" t="s">
        <v>110</v>
      </c>
    </row>
    <row r="4" spans="1:4" x14ac:dyDescent="0.25">
      <c r="A4" s="8">
        <v>1</v>
      </c>
      <c r="B4" s="2">
        <v>37510</v>
      </c>
      <c r="C4" s="1" t="s">
        <v>116</v>
      </c>
      <c r="D4" s="21">
        <v>1696</v>
      </c>
    </row>
    <row r="5" spans="1:4" x14ac:dyDescent="0.25">
      <c r="A5" s="5">
        <v>2</v>
      </c>
      <c r="B5" s="2">
        <v>37510</v>
      </c>
      <c r="C5" s="1" t="s">
        <v>116</v>
      </c>
      <c r="D5" s="21">
        <v>1812.43</v>
      </c>
    </row>
    <row r="6" spans="1:4" x14ac:dyDescent="0.25">
      <c r="A6" s="8">
        <v>3</v>
      </c>
      <c r="B6" s="2">
        <v>37510</v>
      </c>
      <c r="C6" s="1" t="s">
        <v>116</v>
      </c>
      <c r="D6" s="21">
        <v>3890.32</v>
      </c>
    </row>
    <row r="7" spans="1:4" x14ac:dyDescent="0.25">
      <c r="A7" s="8">
        <v>4</v>
      </c>
      <c r="B7" s="2">
        <v>37510</v>
      </c>
      <c r="C7" s="1" t="s">
        <v>116</v>
      </c>
      <c r="D7" s="21">
        <v>1730</v>
      </c>
    </row>
    <row r="8" spans="1:4" x14ac:dyDescent="0.25">
      <c r="A8" s="5">
        <v>5</v>
      </c>
      <c r="B8" s="2">
        <v>39918</v>
      </c>
      <c r="C8" s="1" t="s">
        <v>157</v>
      </c>
      <c r="D8" s="21">
        <v>840.01</v>
      </c>
    </row>
    <row r="9" spans="1:4" x14ac:dyDescent="0.25">
      <c r="A9" s="8">
        <v>6</v>
      </c>
      <c r="B9" s="2">
        <v>39918</v>
      </c>
      <c r="C9" s="1" t="s">
        <v>157</v>
      </c>
      <c r="D9" s="21">
        <v>1240</v>
      </c>
    </row>
    <row r="10" spans="1:4" x14ac:dyDescent="0.25">
      <c r="A10" s="8">
        <v>7</v>
      </c>
      <c r="B10" s="2">
        <v>37510</v>
      </c>
      <c r="C10" s="1" t="s">
        <v>116</v>
      </c>
      <c r="D10" s="21">
        <v>5631.2</v>
      </c>
    </row>
    <row r="11" spans="1:4" x14ac:dyDescent="0.25">
      <c r="A11" s="8">
        <v>8</v>
      </c>
      <c r="B11" s="2">
        <v>39918</v>
      </c>
      <c r="C11" s="1" t="s">
        <v>157</v>
      </c>
      <c r="D11" s="21">
        <v>230</v>
      </c>
    </row>
    <row r="12" spans="1:4" x14ac:dyDescent="0.25">
      <c r="A12" s="8">
        <v>9</v>
      </c>
      <c r="B12" s="2">
        <v>39918</v>
      </c>
      <c r="C12" s="1" t="s">
        <v>157</v>
      </c>
      <c r="D12" s="21">
        <v>230</v>
      </c>
    </row>
    <row r="13" spans="1:4" x14ac:dyDescent="0.25">
      <c r="A13" s="8">
        <v>10</v>
      </c>
      <c r="B13" s="2">
        <v>37510</v>
      </c>
      <c r="C13" s="1" t="s">
        <v>116</v>
      </c>
      <c r="D13" s="21">
        <v>1962.4</v>
      </c>
    </row>
    <row r="14" spans="1:4" x14ac:dyDescent="0.25">
      <c r="A14" s="8">
        <v>11</v>
      </c>
      <c r="B14" s="2">
        <v>37510</v>
      </c>
      <c r="C14" s="1" t="s">
        <v>116</v>
      </c>
      <c r="D14" s="21">
        <v>173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56.140625" customWidth="1"/>
  </cols>
  <sheetData>
    <row r="1" spans="1:2" hidden="1" x14ac:dyDescent="0.25">
      <c r="A1" s="4"/>
      <c r="B1" s="4" t="s">
        <v>13</v>
      </c>
    </row>
    <row r="2" spans="1:2" hidden="1" x14ac:dyDescent="0.25">
      <c r="A2" s="4"/>
      <c r="B2" s="4" t="s">
        <v>111</v>
      </c>
    </row>
    <row r="3" spans="1:2" x14ac:dyDescent="0.25">
      <c r="A3" s="3" t="s">
        <v>107</v>
      </c>
      <c r="B3" s="3" t="s">
        <v>112</v>
      </c>
    </row>
    <row r="4" spans="1:2" ht="45" x14ac:dyDescent="0.25">
      <c r="A4" s="6">
        <v>1</v>
      </c>
      <c r="B4" s="7" t="s">
        <v>182</v>
      </c>
    </row>
    <row r="5" spans="1:2" ht="45" x14ac:dyDescent="0.25">
      <c r="A5" s="6">
        <v>2</v>
      </c>
      <c r="B5" s="7" t="s">
        <v>184</v>
      </c>
    </row>
    <row r="6" spans="1:2" ht="45" x14ac:dyDescent="0.25">
      <c r="A6" s="6">
        <v>3</v>
      </c>
      <c r="B6" s="7" t="s">
        <v>186</v>
      </c>
    </row>
    <row r="7" spans="1:2" ht="45" x14ac:dyDescent="0.25">
      <c r="A7" s="6">
        <v>4</v>
      </c>
      <c r="B7" s="7" t="s">
        <v>188</v>
      </c>
    </row>
    <row r="8" spans="1:2" ht="45" x14ac:dyDescent="0.25">
      <c r="A8" s="6">
        <v>5</v>
      </c>
      <c r="B8" s="7" t="s">
        <v>190</v>
      </c>
    </row>
    <row r="9" spans="1:2" ht="45" x14ac:dyDescent="0.25">
      <c r="A9" s="6">
        <v>6</v>
      </c>
      <c r="B9" s="7" t="s">
        <v>192</v>
      </c>
    </row>
    <row r="10" spans="1:2" ht="45" x14ac:dyDescent="0.25">
      <c r="A10" s="6">
        <v>7</v>
      </c>
      <c r="B10" s="7" t="s">
        <v>194</v>
      </c>
    </row>
    <row r="11" spans="1:2" ht="45" x14ac:dyDescent="0.25">
      <c r="A11" s="6">
        <v>8</v>
      </c>
      <c r="B11" s="7" t="s">
        <v>196</v>
      </c>
    </row>
    <row r="12" spans="1:2" ht="45" x14ac:dyDescent="0.25">
      <c r="A12" s="6">
        <v>9</v>
      </c>
      <c r="B12" s="7" t="s">
        <v>198</v>
      </c>
    </row>
    <row r="13" spans="1:2" ht="45" x14ac:dyDescent="0.25">
      <c r="A13" s="6">
        <v>10</v>
      </c>
      <c r="B13" s="7" t="s">
        <v>200</v>
      </c>
    </row>
    <row r="14" spans="1:2" ht="45" x14ac:dyDescent="0.25">
      <c r="A14" s="6">
        <v>11</v>
      </c>
      <c r="B14" s="7" t="s">
        <v>202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</cp:lastModifiedBy>
  <dcterms:created xsi:type="dcterms:W3CDTF">2018-06-16T16:21:36Z</dcterms:created>
  <dcterms:modified xsi:type="dcterms:W3CDTF">2020-03-12T21:26:34Z</dcterms:modified>
</cp:coreProperties>
</file>